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tabRatio="987"/>
  </bookViews>
  <sheets>
    <sheet name="Sheet1" sheetId="1" r:id="rId1"/>
  </sheets>
  <definedNames>
    <definedName name="Excel_BuiltIn_Print_Titles" localSheetId="0">sheet1 #REF!</definedName>
    <definedName name="Excel_BuiltIn_Print_Titles_1_1">Sheet1!$B$1:$HW$5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</calcChain>
</file>

<file path=xl/sharedStrings.xml><?xml version="1.0" encoding="utf-8"?>
<sst xmlns="http://schemas.openxmlformats.org/spreadsheetml/2006/main" count="162" uniqueCount="136">
  <si>
    <t>Monday At 19:00 On 146.460</t>
  </si>
  <si>
    <t>PREFIX</t>
  </si>
  <si>
    <t>SUFFIX</t>
  </si>
  <si>
    <t>FIRST</t>
  </si>
  <si>
    <t>LAST</t>
  </si>
  <si>
    <t>City</t>
  </si>
  <si>
    <t>DATE</t>
  </si>
  <si>
    <t>NAME</t>
  </si>
  <si>
    <t>KF6</t>
  </si>
  <si>
    <t>AAL</t>
  </si>
  <si>
    <t>Tyson</t>
  </si>
  <si>
    <t>Moore</t>
  </si>
  <si>
    <t>KN6</t>
  </si>
  <si>
    <t>CEH</t>
  </si>
  <si>
    <t>David</t>
  </si>
  <si>
    <t>Boyd</t>
  </si>
  <si>
    <t>AG6</t>
  </si>
  <si>
    <t>DA</t>
  </si>
  <si>
    <t>Dexter</t>
  </si>
  <si>
    <t>Luther</t>
  </si>
  <si>
    <t>KE6</t>
  </si>
  <si>
    <t>FTC *</t>
  </si>
  <si>
    <t>Kerrie</t>
  </si>
  <si>
    <t>Glavich</t>
  </si>
  <si>
    <t>MMX *</t>
  </si>
  <si>
    <t>Merijean</t>
  </si>
  <si>
    <t>K6</t>
  </si>
  <si>
    <t>FWT</t>
  </si>
  <si>
    <t>Jim</t>
  </si>
  <si>
    <t>Falls</t>
  </si>
  <si>
    <t>FXL</t>
  </si>
  <si>
    <t>Michelle</t>
  </si>
  <si>
    <t>Norton</t>
  </si>
  <si>
    <t>KI6</t>
  </si>
  <si>
    <t>GRU</t>
  </si>
  <si>
    <t>Forrest</t>
  </si>
  <si>
    <t>Schefer</t>
  </si>
  <si>
    <t>KE6</t>
  </si>
  <si>
    <t>HEC *</t>
  </si>
  <si>
    <t>Don</t>
  </si>
  <si>
    <t>Cambell</t>
  </si>
  <si>
    <t>IAU *</t>
  </si>
  <si>
    <t>Marci</t>
  </si>
  <si>
    <t>W6</t>
  </si>
  <si>
    <t>IES</t>
  </si>
  <si>
    <t>Peter</t>
  </si>
  <si>
    <t>Esko</t>
  </si>
  <si>
    <t>KM6</t>
  </si>
  <si>
    <t>LIQ</t>
  </si>
  <si>
    <t>Carl</t>
  </si>
  <si>
    <t>Eggleson</t>
  </si>
  <si>
    <t>KK6</t>
  </si>
  <si>
    <t>MPU</t>
  </si>
  <si>
    <t>Charlie</t>
  </si>
  <si>
    <t>Gannon</t>
  </si>
  <si>
    <t>MPV *</t>
  </si>
  <si>
    <t>Steve</t>
  </si>
  <si>
    <t>Isherwood</t>
  </si>
  <si>
    <t>KJ0</t>
  </si>
  <si>
    <t>YCE *</t>
  </si>
  <si>
    <t>Joyce</t>
  </si>
  <si>
    <t>WA6</t>
  </si>
  <si>
    <t>NBG</t>
  </si>
  <si>
    <t>Nelson</t>
  </si>
  <si>
    <t>KB6</t>
  </si>
  <si>
    <t>NN</t>
  </si>
  <si>
    <t>Howard</t>
  </si>
  <si>
    <t>Lang</t>
  </si>
  <si>
    <t>NSK</t>
  </si>
  <si>
    <t>Randy</t>
  </si>
  <si>
    <t>Terra</t>
  </si>
  <si>
    <t>KN6</t>
  </si>
  <si>
    <t>Richard</t>
  </si>
  <si>
    <t>Kern</t>
  </si>
  <si>
    <t>KE6</t>
  </si>
  <si>
    <t>SLS</t>
  </si>
  <si>
    <t>Jaye</t>
  </si>
  <si>
    <t>Inabnit</t>
  </si>
  <si>
    <t>KK6</t>
  </si>
  <si>
    <t>SYJ</t>
  </si>
  <si>
    <t>Ben</t>
  </si>
  <si>
    <t>Adams</t>
  </si>
  <si>
    <t>KA6</t>
  </si>
  <si>
    <t>ULG</t>
  </si>
  <si>
    <t>Bob</t>
  </si>
  <si>
    <t>Colburn</t>
  </si>
  <si>
    <t>WBG</t>
  </si>
  <si>
    <t>Greg</t>
  </si>
  <si>
    <t>Rill</t>
  </si>
  <si>
    <t>YRQ</t>
  </si>
  <si>
    <t>Sherry</t>
  </si>
  <si>
    <t>Lisby</t>
  </si>
  <si>
    <t>Yvonne</t>
  </si>
  <si>
    <t>Totals:</t>
  </si>
  <si>
    <t>Latest rosters &amp; Preamble at:</t>
  </si>
  <si>
    <t>https://www.humboldt-arc.org/nets/ncs/</t>
  </si>
  <si>
    <t>Send call sign updates to w6zzk@humboldt-arc.org</t>
  </si>
  <si>
    <t>AJK</t>
  </si>
  <si>
    <t>Larry</t>
  </si>
  <si>
    <t>Rogers</t>
  </si>
  <si>
    <t>Buerer</t>
  </si>
  <si>
    <t>NQ6</t>
  </si>
  <si>
    <t>F</t>
  </si>
  <si>
    <t>KOZ</t>
  </si>
  <si>
    <t>Del</t>
  </si>
  <si>
    <t>Freret</t>
  </si>
  <si>
    <t>Rus</t>
  </si>
  <si>
    <t>Gustavson</t>
  </si>
  <si>
    <t>LHW</t>
  </si>
  <si>
    <t>Anthony</t>
  </si>
  <si>
    <t>Wiese</t>
  </si>
  <si>
    <t>KW1</t>
  </si>
  <si>
    <t>Jeannie</t>
  </si>
  <si>
    <t>EEO*</t>
  </si>
  <si>
    <t>LTD*</t>
  </si>
  <si>
    <t>AJ6</t>
  </si>
  <si>
    <t>XT</t>
  </si>
  <si>
    <t>Blas</t>
  </si>
  <si>
    <t>QHF</t>
  </si>
  <si>
    <t>Rita</t>
  </si>
  <si>
    <t>Carol</t>
  </si>
  <si>
    <t>N6</t>
  </si>
  <si>
    <t>ZZO</t>
  </si>
  <si>
    <t>Kai</t>
  </si>
  <si>
    <t>Wagner</t>
  </si>
  <si>
    <t>RZA</t>
  </si>
  <si>
    <t>Stout</t>
  </si>
  <si>
    <t>WLI</t>
  </si>
  <si>
    <t>Berry</t>
  </si>
  <si>
    <t>Scott</t>
  </si>
  <si>
    <t>FLC</t>
  </si>
  <si>
    <t xml:space="preserve">Steve </t>
  </si>
  <si>
    <t>Jacobs</t>
  </si>
  <si>
    <t>RK  *</t>
  </si>
  <si>
    <t>YVE  *</t>
  </si>
  <si>
    <t>Eureka Emergency VHF Net | 5JUN2023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</si>
</sst>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\-dd"/>
  </numFmts>
  <fonts count="11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9"/>
      <name val="Arial"/>
      <family val="2"/>
      <charset val="1"/>
    </font>
    <font>
      <sz val="11"/>
      <color rgb="FF0000FF"/>
      <name val="Calibri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auto="1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3C3C3C"/>
      </bottom>
      <diagonal/>
    </border>
    <border>
      <left style="medium">
        <color indexed="64"/>
      </left>
      <right style="thin">
        <color indexed="64"/>
      </right>
      <top style="thin">
        <color rgb="FF3C3C3C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/>
    <xf numFmtId="0" fontId="0" fillId="0" borderId="15" xfId="0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top"/>
    </xf>
    <xf numFmtId="0" fontId="7" fillId="0" borderId="0" xfId="0" applyFont="1"/>
    <xf numFmtId="0" fontId="8" fillId="0" borderId="13" xfId="0" applyFont="1" applyBorder="1"/>
    <xf numFmtId="0" fontId="8" fillId="0" borderId="14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16" xfId="0" applyFont="1" applyBorder="1"/>
    <xf numFmtId="0" fontId="8" fillId="0" borderId="15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6" xfId="0" applyFont="1" applyBorder="1"/>
    <xf numFmtId="0" fontId="8" fillId="0" borderId="29" xfId="0" applyFont="1" applyBorder="1"/>
    <xf numFmtId="0" fontId="8" fillId="0" borderId="18" xfId="0" applyFont="1" applyBorder="1"/>
    <xf numFmtId="0" fontId="8" fillId="0" borderId="19" xfId="0" applyFont="1" applyBorder="1"/>
    <xf numFmtId="0" fontId="9" fillId="0" borderId="2" xfId="0" applyFont="1" applyBorder="1" applyAlignment="1">
      <alignment horizontal="center" vertical="center"/>
    </xf>
    <xf numFmtId="0" fontId="8" fillId="0" borderId="30" xfId="0" applyFont="1" applyBorder="1"/>
    <xf numFmtId="0" fontId="8" fillId="0" borderId="31" xfId="0" applyFont="1" applyBorder="1"/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mboldt-arc.org/nets/n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8"/>
  <sheetViews>
    <sheetView showGridLines="0" tabSelected="1" zoomScale="90" zoomScaleNormal="90" workbookViewId="0">
      <selection activeCell="J3" sqref="J3"/>
    </sheetView>
  </sheetViews>
  <sheetFormatPr defaultRowHeight="12.75" x14ac:dyDescent="0.2"/>
  <cols>
    <col min="1" max="1" width="4.28515625"/>
    <col min="2" max="2" width="10.140625"/>
    <col min="3" max="3" width="9.5703125"/>
    <col min="4" max="5" width="15.28515625"/>
    <col min="6" max="6" width="0" hidden="1"/>
    <col min="7" max="9" width="10.28515625" style="2"/>
    <col min="10" max="16" width="10.28515625"/>
    <col min="17" max="17" width="13.140625"/>
    <col min="18" max="18" width="15.140625"/>
    <col min="19" max="19" width="13"/>
    <col min="20" max="20" width="11.85546875"/>
    <col min="21" max="21" width="12.7109375"/>
    <col min="22" max="64" width="26.85546875"/>
    <col min="65" max="1025" width="8.5703125"/>
  </cols>
  <sheetData>
    <row r="1" spans="1:64" ht="22.15" customHeight="1" x14ac:dyDescent="0.2">
      <c r="A1" s="32"/>
      <c r="G1"/>
      <c r="H1"/>
      <c r="I1"/>
    </row>
    <row r="2" spans="1:64" s="8" customFormat="1" ht="27.75" customHeight="1" x14ac:dyDescent="0.25">
      <c r="A2" s="3"/>
      <c r="B2" s="4"/>
      <c r="C2" s="5"/>
      <c r="D2" s="5"/>
      <c r="E2" s="5"/>
      <c r="F2" s="5"/>
      <c r="G2" s="6"/>
      <c r="H2" s="56" t="s">
        <v>135</v>
      </c>
      <c r="I2" s="6"/>
      <c r="J2" s="5"/>
      <c r="K2" s="5"/>
      <c r="L2" s="5"/>
      <c r="M2" s="5"/>
      <c r="N2" s="5"/>
      <c r="O2" s="5"/>
      <c r="P2" s="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15" customFormat="1" ht="22.5" customHeight="1" x14ac:dyDescent="0.2">
      <c r="A3" s="9"/>
      <c r="B3" s="10"/>
      <c r="C3" s="11"/>
      <c r="D3" s="11"/>
      <c r="E3" s="11"/>
      <c r="F3" s="11"/>
      <c r="G3" s="12"/>
      <c r="H3" s="13" t="s">
        <v>0</v>
      </c>
      <c r="I3" s="12"/>
      <c r="J3" s="11"/>
      <c r="K3" s="11"/>
      <c r="L3" s="11"/>
      <c r="M3" s="11"/>
      <c r="N3" s="11"/>
      <c r="O3" s="11"/>
      <c r="P3" s="14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20.85" customHeight="1" x14ac:dyDescent="0.2"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7"/>
      <c r="H4" s="18"/>
      <c r="I4" s="19"/>
      <c r="J4" s="20"/>
      <c r="K4" s="20" t="s">
        <v>6</v>
      </c>
      <c r="L4" s="19"/>
      <c r="M4" s="19"/>
      <c r="N4" s="19"/>
      <c r="O4" s="19"/>
      <c r="P4" s="21"/>
      <c r="Q4" s="22"/>
    </row>
    <row r="5" spans="1:64" ht="20.85" customHeight="1" x14ac:dyDescent="0.2">
      <c r="B5" s="1"/>
      <c r="C5" s="23"/>
      <c r="D5" s="23" t="s">
        <v>7</v>
      </c>
      <c r="E5" s="23" t="s">
        <v>7</v>
      </c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2"/>
    </row>
    <row r="6" spans="1:64" ht="9.1999999999999993" customHeight="1" x14ac:dyDescent="0.2">
      <c r="B6" s="61"/>
      <c r="C6" s="61"/>
      <c r="D6" s="61"/>
      <c r="E6" s="61"/>
      <c r="F6" s="61"/>
      <c r="G6" s="25"/>
      <c r="H6" s="26"/>
      <c r="I6" s="26"/>
      <c r="J6" s="26"/>
      <c r="K6" s="26"/>
      <c r="L6" s="26"/>
      <c r="M6" s="26"/>
      <c r="N6" s="26"/>
      <c r="O6" s="26"/>
      <c r="P6" s="27"/>
      <c r="Q6" s="22"/>
    </row>
    <row r="7" spans="1:64" ht="20.25" customHeight="1" x14ac:dyDescent="0.25">
      <c r="B7" s="44" t="s">
        <v>8</v>
      </c>
      <c r="C7" s="45" t="s">
        <v>9</v>
      </c>
      <c r="D7" s="45" t="s">
        <v>10</v>
      </c>
      <c r="E7" s="45" t="s">
        <v>11</v>
      </c>
      <c r="F7" s="28"/>
      <c r="G7" s="29"/>
      <c r="H7" s="30"/>
      <c r="I7" s="30"/>
      <c r="J7" s="30"/>
      <c r="K7" s="30"/>
      <c r="L7" s="30"/>
      <c r="M7" s="30"/>
      <c r="N7" s="30"/>
      <c r="O7" s="30"/>
      <c r="P7" s="31"/>
      <c r="Q7" s="22"/>
    </row>
    <row r="8" spans="1:64" ht="20.25" customHeight="1" x14ac:dyDescent="0.25">
      <c r="B8" s="46" t="s">
        <v>33</v>
      </c>
      <c r="C8" s="47" t="s">
        <v>97</v>
      </c>
      <c r="D8" s="47" t="s">
        <v>98</v>
      </c>
      <c r="E8" s="47" t="s">
        <v>99</v>
      </c>
      <c r="F8" s="28"/>
      <c r="G8" s="29"/>
      <c r="H8" s="30"/>
      <c r="I8" s="30"/>
      <c r="J8" s="30"/>
      <c r="K8" s="30"/>
      <c r="L8" s="30"/>
      <c r="M8" s="30"/>
      <c r="N8" s="30"/>
      <c r="O8" s="30"/>
      <c r="P8" s="31"/>
      <c r="Q8" s="22"/>
    </row>
    <row r="9" spans="1:64" ht="20.25" customHeight="1" x14ac:dyDescent="0.25">
      <c r="B9" s="48" t="s">
        <v>12</v>
      </c>
      <c r="C9" s="49" t="s">
        <v>13</v>
      </c>
      <c r="D9" s="49" t="s">
        <v>14</v>
      </c>
      <c r="E9" s="49" t="s">
        <v>15</v>
      </c>
      <c r="F9" s="28"/>
      <c r="G9" s="29"/>
      <c r="H9" s="30"/>
      <c r="I9" s="30"/>
      <c r="J9" s="30"/>
      <c r="K9" s="30"/>
      <c r="L9" s="30"/>
      <c r="M9" s="30"/>
      <c r="N9" s="30"/>
      <c r="O9" s="30"/>
      <c r="P9" s="31"/>
      <c r="Q9" s="22"/>
    </row>
    <row r="10" spans="1:64" ht="20.100000000000001" customHeight="1" x14ac:dyDescent="0.25">
      <c r="B10" s="50" t="s">
        <v>16</v>
      </c>
      <c r="C10" s="49" t="s">
        <v>17</v>
      </c>
      <c r="D10" s="49" t="s">
        <v>18</v>
      </c>
      <c r="E10" s="49" t="s">
        <v>19</v>
      </c>
      <c r="F10" s="28"/>
      <c r="G10" s="29"/>
      <c r="H10" s="30"/>
      <c r="I10" s="30"/>
      <c r="J10" s="30"/>
      <c r="K10" s="30"/>
      <c r="L10" s="30"/>
      <c r="M10" s="30"/>
      <c r="N10" s="30"/>
      <c r="O10" s="30"/>
      <c r="P10" s="31"/>
    </row>
    <row r="11" spans="1:64" ht="20.100000000000001" customHeight="1" x14ac:dyDescent="0.25">
      <c r="B11" s="51" t="s">
        <v>51</v>
      </c>
      <c r="C11" s="52" t="s">
        <v>113</v>
      </c>
      <c r="D11" s="49" t="s">
        <v>98</v>
      </c>
      <c r="E11" s="49" t="s">
        <v>100</v>
      </c>
      <c r="F11" s="28"/>
      <c r="G11" s="29"/>
      <c r="H11" s="30"/>
      <c r="I11" s="30"/>
      <c r="J11" s="30"/>
      <c r="K11" s="30"/>
      <c r="L11" s="30"/>
      <c r="M11" s="30"/>
      <c r="N11" s="30"/>
      <c r="O11" s="30"/>
      <c r="P11" s="31"/>
    </row>
    <row r="12" spans="1:64" ht="20.100000000000001" customHeight="1" x14ac:dyDescent="0.25">
      <c r="B12" s="57" t="s">
        <v>111</v>
      </c>
      <c r="C12" s="52" t="s">
        <v>114</v>
      </c>
      <c r="D12" s="49" t="s">
        <v>112</v>
      </c>
      <c r="E12" s="49" t="s">
        <v>100</v>
      </c>
      <c r="F12" s="28"/>
      <c r="G12" s="29"/>
      <c r="H12" s="30"/>
      <c r="I12" s="30"/>
      <c r="J12" s="30"/>
      <c r="K12" s="30"/>
      <c r="L12" s="30"/>
      <c r="M12" s="30"/>
      <c r="N12" s="30"/>
      <c r="O12" s="30"/>
      <c r="P12" s="31"/>
    </row>
    <row r="13" spans="1:64" ht="20.25" customHeight="1" x14ac:dyDescent="0.25">
      <c r="B13" s="53" t="s">
        <v>20</v>
      </c>
      <c r="C13" s="52" t="s">
        <v>21</v>
      </c>
      <c r="D13" s="49" t="s">
        <v>22</v>
      </c>
      <c r="E13" s="49" t="s">
        <v>23</v>
      </c>
      <c r="F13" s="28"/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22"/>
    </row>
    <row r="14" spans="1:64" ht="20.25" customHeight="1" x14ac:dyDescent="0.25">
      <c r="B14" s="46" t="s">
        <v>20</v>
      </c>
      <c r="C14" s="49" t="s">
        <v>24</v>
      </c>
      <c r="D14" s="49" t="s">
        <v>25</v>
      </c>
      <c r="E14" s="49" t="s">
        <v>23</v>
      </c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22"/>
    </row>
    <row r="15" spans="1:64" ht="20.25" customHeight="1" x14ac:dyDescent="0.25">
      <c r="B15" s="46" t="s">
        <v>101</v>
      </c>
      <c r="C15" s="49" t="s">
        <v>102</v>
      </c>
      <c r="D15" s="49" t="s">
        <v>106</v>
      </c>
      <c r="E15" s="49" t="s">
        <v>107</v>
      </c>
      <c r="F15" s="28"/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22"/>
    </row>
    <row r="16" spans="1:64" ht="20.25" customHeight="1" x14ac:dyDescent="0.25">
      <c r="B16" s="46" t="s">
        <v>8</v>
      </c>
      <c r="C16" s="49" t="s">
        <v>130</v>
      </c>
      <c r="D16" s="49" t="s">
        <v>131</v>
      </c>
      <c r="E16" s="49" t="s">
        <v>132</v>
      </c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22"/>
    </row>
    <row r="17" spans="2:17" ht="19.5" customHeight="1" x14ac:dyDescent="0.25">
      <c r="B17" s="48" t="s">
        <v>26</v>
      </c>
      <c r="C17" s="49" t="s">
        <v>27</v>
      </c>
      <c r="D17" s="49" t="s">
        <v>28</v>
      </c>
      <c r="E17" s="49" t="s">
        <v>29</v>
      </c>
      <c r="F17" s="33"/>
      <c r="G17" s="29"/>
      <c r="H17" s="30"/>
      <c r="I17" s="30"/>
      <c r="J17" s="30"/>
      <c r="K17" s="30"/>
      <c r="L17" s="30"/>
      <c r="M17" s="30"/>
      <c r="N17" s="30"/>
      <c r="O17" s="30"/>
      <c r="P17" s="31"/>
      <c r="Q17" s="22"/>
    </row>
    <row r="18" spans="2:17" ht="19.5" customHeight="1" x14ac:dyDescent="0.25">
      <c r="B18" s="48" t="s">
        <v>12</v>
      </c>
      <c r="C18" s="49" t="s">
        <v>30</v>
      </c>
      <c r="D18" s="49" t="s">
        <v>31</v>
      </c>
      <c r="E18" s="49" t="s">
        <v>32</v>
      </c>
      <c r="F18" s="33"/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22"/>
    </row>
    <row r="19" spans="2:17" ht="20.25" customHeight="1" x14ac:dyDescent="0.25">
      <c r="B19" s="48" t="s">
        <v>33</v>
      </c>
      <c r="C19" s="49" t="s">
        <v>34</v>
      </c>
      <c r="D19" s="49" t="s">
        <v>35</v>
      </c>
      <c r="E19" s="49" t="s">
        <v>36</v>
      </c>
      <c r="F19" s="28"/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22"/>
    </row>
    <row r="20" spans="2:17" ht="20.25" customHeight="1" x14ac:dyDescent="0.25">
      <c r="B20" s="48" t="s">
        <v>37</v>
      </c>
      <c r="C20" s="49" t="s">
        <v>38</v>
      </c>
      <c r="D20" s="49" t="s">
        <v>39</v>
      </c>
      <c r="E20" s="49" t="s">
        <v>40</v>
      </c>
      <c r="F20" s="33"/>
      <c r="G20" s="29"/>
      <c r="H20" s="30"/>
      <c r="I20" s="30"/>
      <c r="J20" s="30"/>
      <c r="K20" s="30"/>
      <c r="L20" s="30"/>
      <c r="M20" s="30"/>
      <c r="N20" s="30"/>
      <c r="O20" s="30"/>
      <c r="P20" s="31"/>
      <c r="Q20" s="22"/>
    </row>
    <row r="21" spans="2:17" ht="20.25" customHeight="1" x14ac:dyDescent="0.25">
      <c r="B21" s="48" t="s">
        <v>37</v>
      </c>
      <c r="C21" s="49" t="s">
        <v>41</v>
      </c>
      <c r="D21" s="49" t="s">
        <v>42</v>
      </c>
      <c r="E21" s="49" t="s">
        <v>40</v>
      </c>
      <c r="F21" s="33"/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22"/>
    </row>
    <row r="22" spans="2:17" ht="20.25" customHeight="1" x14ac:dyDescent="0.25">
      <c r="B22" s="48" t="s">
        <v>43</v>
      </c>
      <c r="C22" s="49" t="s">
        <v>44</v>
      </c>
      <c r="D22" s="49" t="s">
        <v>45</v>
      </c>
      <c r="E22" s="49" t="s">
        <v>46</v>
      </c>
      <c r="F22" s="33"/>
      <c r="G22" s="29"/>
      <c r="H22" s="30"/>
      <c r="I22" s="30"/>
      <c r="J22" s="30"/>
      <c r="K22" s="30"/>
      <c r="L22" s="30"/>
      <c r="M22" s="30"/>
      <c r="N22" s="30"/>
      <c r="O22" s="30"/>
      <c r="P22" s="31"/>
      <c r="Q22" s="22"/>
    </row>
    <row r="23" spans="2:17" ht="20.25" customHeight="1" x14ac:dyDescent="0.25">
      <c r="B23" s="48" t="s">
        <v>43</v>
      </c>
      <c r="C23" s="49" t="s">
        <v>103</v>
      </c>
      <c r="D23" s="49" t="s">
        <v>104</v>
      </c>
      <c r="E23" s="49" t="s">
        <v>105</v>
      </c>
      <c r="F23" s="33"/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22"/>
    </row>
    <row r="24" spans="2:17" ht="20.25" customHeight="1" x14ac:dyDescent="0.25">
      <c r="B24" s="48" t="s">
        <v>51</v>
      </c>
      <c r="C24" s="49" t="s">
        <v>108</v>
      </c>
      <c r="D24" s="49" t="s">
        <v>109</v>
      </c>
      <c r="E24" s="49" t="s">
        <v>110</v>
      </c>
      <c r="F24" s="33"/>
      <c r="G24" s="29"/>
      <c r="H24" s="30"/>
      <c r="I24" s="30"/>
      <c r="J24" s="30"/>
      <c r="K24" s="30"/>
      <c r="L24" s="30"/>
      <c r="M24" s="30"/>
      <c r="N24" s="30"/>
      <c r="O24" s="30"/>
      <c r="P24" s="31"/>
      <c r="Q24" s="22"/>
    </row>
    <row r="25" spans="2:17" ht="19.5" customHeight="1" x14ac:dyDescent="0.25">
      <c r="B25" s="48" t="s">
        <v>47</v>
      </c>
      <c r="C25" s="49" t="s">
        <v>48</v>
      </c>
      <c r="D25" s="49" t="s">
        <v>49</v>
      </c>
      <c r="E25" s="49" t="s">
        <v>50</v>
      </c>
      <c r="F25" s="28"/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22"/>
    </row>
    <row r="26" spans="2:17" ht="19.5" customHeight="1" x14ac:dyDescent="0.25">
      <c r="B26" s="48" t="s">
        <v>51</v>
      </c>
      <c r="C26" s="49" t="s">
        <v>52</v>
      </c>
      <c r="D26" s="49" t="s">
        <v>53</v>
      </c>
      <c r="E26" s="49" t="s">
        <v>54</v>
      </c>
      <c r="F26" s="28"/>
      <c r="G26" s="29"/>
      <c r="H26" s="30"/>
      <c r="I26" s="30"/>
      <c r="J26" s="30"/>
      <c r="K26" s="30"/>
      <c r="L26" s="30"/>
      <c r="M26" s="30"/>
      <c r="N26" s="30"/>
      <c r="O26" s="30"/>
      <c r="P26" s="31"/>
      <c r="Q26" s="22"/>
    </row>
    <row r="27" spans="2:17" ht="20.25" customHeight="1" x14ac:dyDescent="0.25">
      <c r="B27" s="48" t="s">
        <v>51</v>
      </c>
      <c r="C27" s="49" t="s">
        <v>55</v>
      </c>
      <c r="D27" s="49" t="s">
        <v>56</v>
      </c>
      <c r="E27" s="49" t="s">
        <v>57</v>
      </c>
      <c r="F27" s="28"/>
      <c r="G27" s="29"/>
      <c r="H27" s="30"/>
      <c r="I27" s="30"/>
      <c r="J27" s="30"/>
      <c r="K27" s="30"/>
      <c r="L27" s="30"/>
      <c r="M27" s="30"/>
      <c r="N27" s="30"/>
      <c r="O27" s="30"/>
      <c r="P27" s="31"/>
      <c r="Q27" s="22"/>
    </row>
    <row r="28" spans="2:17" ht="20.25" customHeight="1" x14ac:dyDescent="0.25">
      <c r="B28" s="48" t="s">
        <v>58</v>
      </c>
      <c r="C28" s="49" t="s">
        <v>59</v>
      </c>
      <c r="D28" s="49" t="s">
        <v>60</v>
      </c>
      <c r="E28" s="49" t="s">
        <v>57</v>
      </c>
      <c r="F28" s="28"/>
      <c r="G28" s="29"/>
      <c r="H28" s="30"/>
      <c r="I28" s="30"/>
      <c r="J28" s="30"/>
      <c r="K28" s="30"/>
      <c r="L28" s="30"/>
      <c r="M28" s="30"/>
      <c r="N28" s="30"/>
      <c r="O28" s="30"/>
      <c r="P28" s="31"/>
      <c r="Q28" s="22"/>
    </row>
    <row r="29" spans="2:17" ht="20.25" customHeight="1" x14ac:dyDescent="0.25">
      <c r="B29" s="48" t="s">
        <v>61</v>
      </c>
      <c r="C29" s="49" t="s">
        <v>62</v>
      </c>
      <c r="D29" s="49" t="s">
        <v>39</v>
      </c>
      <c r="E29" s="49" t="s">
        <v>63</v>
      </c>
      <c r="F29" s="28"/>
      <c r="G29" s="29"/>
      <c r="H29" s="30"/>
      <c r="I29" s="30"/>
      <c r="J29" s="30"/>
      <c r="K29" s="30"/>
      <c r="L29" s="30"/>
      <c r="M29" s="30"/>
      <c r="N29" s="30"/>
      <c r="O29" s="30"/>
      <c r="P29" s="31"/>
      <c r="Q29" s="22"/>
    </row>
    <row r="30" spans="2:17" ht="20.25" customHeight="1" x14ac:dyDescent="0.25">
      <c r="B30" s="48" t="s">
        <v>64</v>
      </c>
      <c r="C30" s="49" t="s">
        <v>65</v>
      </c>
      <c r="D30" s="49" t="s">
        <v>66</v>
      </c>
      <c r="E30" s="49" t="s">
        <v>67</v>
      </c>
      <c r="F30" s="28"/>
      <c r="G30" s="29"/>
      <c r="H30" s="30"/>
      <c r="I30" s="30"/>
      <c r="J30" s="30"/>
      <c r="K30" s="30"/>
      <c r="L30" s="30"/>
      <c r="M30" s="30"/>
      <c r="N30" s="30"/>
      <c r="O30" s="30"/>
      <c r="P30" s="31"/>
      <c r="Q30" s="22"/>
    </row>
    <row r="31" spans="2:17" ht="20.25" customHeight="1" x14ac:dyDescent="0.25">
      <c r="B31" s="48" t="s">
        <v>12</v>
      </c>
      <c r="C31" s="49" t="s">
        <v>68</v>
      </c>
      <c r="D31" s="49" t="s">
        <v>69</v>
      </c>
      <c r="E31" s="49" t="s">
        <v>70</v>
      </c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1"/>
      <c r="Q31" s="22"/>
    </row>
    <row r="32" spans="2:17" ht="20.25" customHeight="1" x14ac:dyDescent="0.25">
      <c r="B32" s="48" t="s">
        <v>12</v>
      </c>
      <c r="C32" s="49" t="s">
        <v>118</v>
      </c>
      <c r="D32" s="49" t="s">
        <v>119</v>
      </c>
      <c r="E32" s="49" t="s">
        <v>120</v>
      </c>
      <c r="F32" s="28"/>
      <c r="G32" s="29"/>
      <c r="H32" s="30"/>
      <c r="I32" s="30"/>
      <c r="J32" s="30"/>
      <c r="K32" s="30"/>
      <c r="L32" s="30"/>
      <c r="M32" s="30"/>
      <c r="N32" s="30"/>
      <c r="O32" s="30"/>
      <c r="P32" s="31"/>
      <c r="Q32" s="22"/>
    </row>
    <row r="33" spans="2:20" ht="20.25" customHeight="1" x14ac:dyDescent="0.25">
      <c r="B33" s="48" t="s">
        <v>71</v>
      </c>
      <c r="C33" s="49" t="s">
        <v>133</v>
      </c>
      <c r="D33" s="49" t="s">
        <v>72</v>
      </c>
      <c r="E33" s="49" t="s">
        <v>73</v>
      </c>
      <c r="F33" s="28"/>
      <c r="G33" s="29"/>
      <c r="H33" s="30"/>
      <c r="I33" s="30"/>
      <c r="J33" s="30"/>
      <c r="K33" s="30"/>
      <c r="L33" s="30"/>
      <c r="M33" s="30"/>
      <c r="N33" s="30"/>
      <c r="O33" s="30"/>
      <c r="P33" s="31"/>
      <c r="Q33" s="22"/>
    </row>
    <row r="34" spans="2:20" ht="20.25" customHeight="1" x14ac:dyDescent="0.25">
      <c r="B34" s="48" t="s">
        <v>12</v>
      </c>
      <c r="C34" s="49" t="s">
        <v>134</v>
      </c>
      <c r="D34" s="49" t="s">
        <v>92</v>
      </c>
      <c r="E34" s="49" t="s">
        <v>73</v>
      </c>
      <c r="F34" s="28"/>
      <c r="G34" s="29"/>
      <c r="H34" s="30"/>
      <c r="I34" s="30"/>
      <c r="J34" s="30"/>
      <c r="K34" s="30"/>
      <c r="L34" s="30"/>
      <c r="M34" s="30"/>
      <c r="N34" s="30"/>
      <c r="O34" s="30"/>
      <c r="P34" s="31"/>
      <c r="Q34" s="22"/>
    </row>
    <row r="35" spans="2:20" ht="20.25" customHeight="1" x14ac:dyDescent="0.25">
      <c r="B35" s="48" t="s">
        <v>12</v>
      </c>
      <c r="C35" s="49" t="s">
        <v>125</v>
      </c>
      <c r="D35" s="49" t="s">
        <v>49</v>
      </c>
      <c r="E35" s="49" t="s">
        <v>126</v>
      </c>
      <c r="F35" s="28"/>
      <c r="G35" s="29"/>
      <c r="H35" s="30"/>
      <c r="I35" s="30"/>
      <c r="J35" s="30"/>
      <c r="K35" s="30"/>
      <c r="L35" s="30"/>
      <c r="M35" s="30"/>
      <c r="N35" s="30"/>
      <c r="O35" s="30"/>
      <c r="P35" s="31"/>
      <c r="Q35" s="22"/>
    </row>
    <row r="36" spans="2:20" ht="20.25" customHeight="1" x14ac:dyDescent="0.25">
      <c r="B36" s="48" t="s">
        <v>74</v>
      </c>
      <c r="C36" s="49" t="s">
        <v>75</v>
      </c>
      <c r="D36" s="49" t="s">
        <v>76</v>
      </c>
      <c r="E36" s="49" t="s">
        <v>77</v>
      </c>
      <c r="F36" s="28"/>
      <c r="G36" s="29"/>
      <c r="H36" s="30"/>
      <c r="I36" s="30"/>
      <c r="J36" s="30"/>
      <c r="K36" s="30"/>
      <c r="L36" s="30"/>
      <c r="M36" s="30"/>
      <c r="N36" s="30"/>
      <c r="O36" s="30"/>
      <c r="P36" s="31"/>
      <c r="Q36" s="22"/>
    </row>
    <row r="37" spans="2:20" ht="20.25" customHeight="1" x14ac:dyDescent="0.25">
      <c r="B37" s="48" t="s">
        <v>78</v>
      </c>
      <c r="C37" s="49" t="s">
        <v>79</v>
      </c>
      <c r="D37" s="49" t="s">
        <v>80</v>
      </c>
      <c r="E37" s="49" t="s">
        <v>81</v>
      </c>
      <c r="F37" s="28"/>
      <c r="G37" s="29"/>
      <c r="H37" s="30"/>
      <c r="I37" s="30"/>
      <c r="J37" s="30"/>
      <c r="K37" s="30"/>
      <c r="L37" s="30"/>
      <c r="M37" s="30"/>
      <c r="N37" s="30"/>
      <c r="O37" s="30"/>
      <c r="P37" s="31"/>
      <c r="Q37" s="22"/>
    </row>
    <row r="38" spans="2:20" ht="20.25" customHeight="1" x14ac:dyDescent="0.25">
      <c r="B38" s="48" t="s">
        <v>82</v>
      </c>
      <c r="C38" s="49" t="s">
        <v>83</v>
      </c>
      <c r="D38" s="49" t="s">
        <v>84</v>
      </c>
      <c r="E38" s="49" t="s">
        <v>85</v>
      </c>
      <c r="F38" s="33"/>
      <c r="G38" s="29"/>
      <c r="H38" s="30"/>
      <c r="I38" s="30"/>
      <c r="J38" s="30"/>
      <c r="K38" s="30"/>
      <c r="L38" s="30"/>
      <c r="M38" s="30"/>
      <c r="N38" s="30"/>
      <c r="O38" s="30"/>
      <c r="P38" s="31"/>
      <c r="Q38" s="22"/>
    </row>
    <row r="39" spans="2:20" ht="20.25" customHeight="1" x14ac:dyDescent="0.25">
      <c r="B39" s="48" t="s">
        <v>33</v>
      </c>
      <c r="C39" s="49" t="s">
        <v>86</v>
      </c>
      <c r="D39" s="49" t="s">
        <v>87</v>
      </c>
      <c r="E39" s="49" t="s">
        <v>88</v>
      </c>
      <c r="F39" s="33"/>
      <c r="G39" s="29"/>
      <c r="H39" s="30"/>
      <c r="I39" s="30"/>
      <c r="J39" s="30"/>
      <c r="K39" s="30"/>
      <c r="L39" s="30"/>
      <c r="M39" s="30"/>
      <c r="N39" s="30"/>
      <c r="O39" s="30"/>
      <c r="P39" s="31"/>
      <c r="Q39" s="22"/>
    </row>
    <row r="40" spans="2:20" ht="20.25" customHeight="1" x14ac:dyDescent="0.25">
      <c r="B40" s="48" t="s">
        <v>20</v>
      </c>
      <c r="C40" s="49" t="s">
        <v>127</v>
      </c>
      <c r="D40" s="49" t="s">
        <v>129</v>
      </c>
      <c r="E40" s="49" t="s">
        <v>128</v>
      </c>
      <c r="F40" s="28"/>
      <c r="G40" s="29"/>
      <c r="H40" s="30"/>
      <c r="I40" s="30"/>
      <c r="J40" s="30"/>
      <c r="K40" s="30"/>
      <c r="L40" s="30"/>
      <c r="M40" s="30"/>
      <c r="N40" s="30"/>
      <c r="O40" s="30"/>
      <c r="P40" s="31"/>
      <c r="Q40" s="22"/>
    </row>
    <row r="41" spans="2:20" ht="20.25" customHeight="1" x14ac:dyDescent="0.25">
      <c r="B41" s="50" t="s">
        <v>115</v>
      </c>
      <c r="C41" s="58" t="s">
        <v>116</v>
      </c>
      <c r="D41" s="58" t="s">
        <v>56</v>
      </c>
      <c r="E41" s="58" t="s">
        <v>117</v>
      </c>
      <c r="F41" s="33"/>
      <c r="G41" s="29"/>
      <c r="H41" s="30"/>
      <c r="I41" s="30"/>
      <c r="J41" s="30"/>
      <c r="K41" s="30"/>
      <c r="L41" s="30"/>
      <c r="M41" s="30"/>
      <c r="N41" s="30"/>
      <c r="O41" s="30"/>
      <c r="P41" s="31"/>
      <c r="Q41" s="22"/>
    </row>
    <row r="42" spans="2:20" ht="20.100000000000001" customHeight="1" x14ac:dyDescent="0.25">
      <c r="B42" s="54" t="s">
        <v>47</v>
      </c>
      <c r="C42" s="55" t="s">
        <v>89</v>
      </c>
      <c r="D42" s="55" t="s">
        <v>90</v>
      </c>
      <c r="E42" s="55" t="s">
        <v>91</v>
      </c>
      <c r="F42" s="28"/>
      <c r="G42" s="29"/>
      <c r="H42" s="30"/>
      <c r="I42" s="30"/>
      <c r="J42" s="30"/>
      <c r="K42" s="30"/>
      <c r="L42" s="30"/>
      <c r="M42" s="30"/>
      <c r="N42" s="30"/>
      <c r="O42" s="30"/>
      <c r="P42" s="31"/>
    </row>
    <row r="43" spans="2:20" ht="20.100000000000001" customHeight="1" x14ac:dyDescent="0.2">
      <c r="B43" s="59" t="s">
        <v>121</v>
      </c>
      <c r="C43" s="60" t="s">
        <v>122</v>
      </c>
      <c r="D43" s="60" t="s">
        <v>123</v>
      </c>
      <c r="E43" s="60" t="s">
        <v>124</v>
      </c>
      <c r="F43" s="28"/>
      <c r="G43" s="29"/>
      <c r="H43" s="30"/>
      <c r="I43" s="30"/>
      <c r="J43" s="30"/>
      <c r="K43" s="30"/>
      <c r="L43" s="30"/>
      <c r="M43" s="30"/>
      <c r="N43" s="30"/>
      <c r="O43" s="30"/>
      <c r="P43" s="31"/>
    </row>
    <row r="44" spans="2:20" ht="20.100000000000001" customHeight="1" x14ac:dyDescent="0.2">
      <c r="B44" s="34"/>
      <c r="C44" s="35"/>
      <c r="D44" s="35"/>
      <c r="E44" s="36"/>
      <c r="F44" s="37"/>
      <c r="G44" s="38"/>
      <c r="H44" s="39"/>
      <c r="I44" s="39"/>
      <c r="J44" s="39"/>
      <c r="K44" s="39"/>
      <c r="L44" s="39"/>
      <c r="M44" s="39"/>
      <c r="N44" s="39"/>
      <c r="O44" s="39"/>
      <c r="P44" s="40"/>
    </row>
    <row r="45" spans="2:20" ht="20.100000000000001" customHeight="1" x14ac:dyDescent="0.2">
      <c r="B45" s="62" t="s">
        <v>93</v>
      </c>
      <c r="C45" s="62"/>
      <c r="D45" s="62"/>
      <c r="E45" s="62"/>
      <c r="F45" s="62"/>
      <c r="G45" s="41">
        <f t="shared" ref="G45:P45" si="0">COUNTA(G20:G44)</f>
        <v>0</v>
      </c>
      <c r="H45" s="41">
        <f t="shared" si="0"/>
        <v>0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</row>
    <row r="46" spans="2:20" x14ac:dyDescent="0.2">
      <c r="H46" s="42" t="s">
        <v>94</v>
      </c>
      <c r="I46" s="42"/>
      <c r="J46" s="42"/>
    </row>
    <row r="47" spans="2:20" ht="15" x14ac:dyDescent="0.25">
      <c r="H47" s="43" t="s">
        <v>95</v>
      </c>
      <c r="I47"/>
    </row>
    <row r="48" spans="2:20" ht="15" x14ac:dyDescent="0.25">
      <c r="H48" s="43" t="s">
        <v>96</v>
      </c>
      <c r="I48"/>
      <c r="R48" s="9"/>
      <c r="S48" s="9"/>
      <c r="T48" s="9"/>
    </row>
  </sheetData>
  <mergeCells count="2">
    <mergeCell ref="B6:F6"/>
    <mergeCell ref="B45:F45"/>
  </mergeCells>
  <hyperlinks>
    <hyperlink ref="H47" r:id="rId1"/>
  </hyperlinks>
  <printOptions horizontalCentered="1"/>
  <pageMargins left="0.5" right="0.5" top="0.5" bottom="0.5" header="0.51180555555555496" footer="0.51180555555555496"/>
  <pageSetup scale="62" firstPageNumber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Excel_BuiltIn_Print_Titles_1_1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Owner</cp:lastModifiedBy>
  <cp:revision>104</cp:revision>
  <cp:lastPrinted>2023-03-13T19:32:20Z</cp:lastPrinted>
  <dcterms:created xsi:type="dcterms:W3CDTF">2018-02-28T02:28:52Z</dcterms:created>
  <dcterms:modified xsi:type="dcterms:W3CDTF">2023-06-13T01:22:57Z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fb5124e4-3427-42f6-9ef1-723c5d154de3</vt:lpwstr>
  </property>
</Properties>
</file>